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605" windowHeight="9435" activeTab="0"/>
  </bookViews>
  <sheets>
    <sheet name="perdrix" sheetId="1" r:id="rId1"/>
    <sheet name="faisan coqs chanteurs" sheetId="2" r:id="rId2"/>
    <sheet name="faisans percher" sheetId="3" r:id="rId3"/>
  </sheets>
  <definedNames>
    <definedName name="_ftn1" localSheetId="0">'perdrix'!$A$24</definedName>
    <definedName name="_ftn2" localSheetId="0">'perdrix'!$A$25</definedName>
    <definedName name="_ftn3" localSheetId="0">'perdrix'!$A$26</definedName>
    <definedName name="_ftnref1" localSheetId="0">'perdrix'!$A$19</definedName>
    <definedName name="_ftnref2" localSheetId="0">'perdrix'!$G$20</definedName>
    <definedName name="_ftnref3" localSheetId="0">'perdrix'!$O$20</definedName>
  </definedNames>
  <calcPr fullCalcOnLoad="1"/>
</workbook>
</file>

<file path=xl/sharedStrings.xml><?xml version="1.0" encoding="utf-8"?>
<sst xmlns="http://schemas.openxmlformats.org/spreadsheetml/2006/main" count="112" uniqueCount="75">
  <si>
    <t>n°</t>
  </si>
  <si>
    <t>échantillon</t>
  </si>
  <si>
    <t>perdrix grises</t>
  </si>
  <si>
    <t>perdrix rouges</t>
  </si>
  <si>
    <t>espèce indéterminée</t>
  </si>
  <si>
    <t>lièvres</t>
  </si>
  <si>
    <t>INSEE</t>
  </si>
  <si>
    <t>surface</t>
  </si>
  <si>
    <t>cples</t>
  </si>
  <si>
    <t>trios</t>
  </si>
  <si>
    <t>isol. Grp</t>
  </si>
  <si>
    <t>nom de la</t>
  </si>
  <si>
    <t>commune</t>
  </si>
  <si>
    <t>département:</t>
  </si>
  <si>
    <t>année:</t>
  </si>
  <si>
    <t>nom du terrain :</t>
  </si>
  <si>
    <t xml:space="preserve">                 Fiche de comptage de printemps des perdrix</t>
  </si>
  <si>
    <t>nom du rédacteur de la fiche :</t>
  </si>
  <si>
    <t>SAU totale :</t>
  </si>
  <si>
    <t>ha</t>
  </si>
  <si>
    <t>terrain nouveau ou modifié :</t>
  </si>
  <si>
    <t>oui</t>
  </si>
  <si>
    <t>non</t>
  </si>
  <si>
    <t xml:space="preserve">technique de comptage : </t>
  </si>
  <si>
    <t>battue totale</t>
  </si>
  <si>
    <t>battue sur échantillons</t>
  </si>
  <si>
    <t>bandes-échantillons</t>
  </si>
  <si>
    <t>enquête agriculteurs</t>
  </si>
  <si>
    <t>prospection des linéaires</t>
  </si>
  <si>
    <t>autre</t>
  </si>
  <si>
    <t xml:space="preserve">si modifié, en quoi ? </t>
  </si>
  <si>
    <t>sauvages</t>
  </si>
  <si>
    <t>total</t>
  </si>
  <si>
    <t>surface concernée</t>
  </si>
  <si>
    <t>nombre d’oiseaux</t>
  </si>
  <si>
    <t xml:space="preserve">mode de gestion : </t>
  </si>
  <si>
    <t>PMA par jour</t>
  </si>
  <si>
    <t>PMA par saison</t>
  </si>
  <si>
    <t>nombre de jours limité</t>
  </si>
  <si>
    <t>nb de jours limité et quota</t>
  </si>
  <si>
    <t>relevé des modalités de gestion et du tableau de chasse de l'automne précédent</t>
  </si>
  <si>
    <t>DEPARTEMENT:</t>
  </si>
  <si>
    <t>COMPTAGE GLOBAL:</t>
  </si>
  <si>
    <t>TERRAIN:</t>
  </si>
  <si>
    <t>SUPERFICIE:</t>
  </si>
  <si>
    <t>SUPERFICIE RECENSEE:</t>
  </si>
  <si>
    <t>DATE DE COMPTAGE:</t>
  </si>
  <si>
    <t>HORAIRES:</t>
  </si>
  <si>
    <t>N° SECTEUR</t>
  </si>
  <si>
    <t>NOMBRE DE COQS CHANTEURS</t>
  </si>
  <si>
    <t>NOMBRE DE COQS NON CHANTEURS</t>
  </si>
  <si>
    <t>NOMBRE DE POULES</t>
  </si>
  <si>
    <t>choix:</t>
  </si>
  <si>
    <t>RECENSEMENT DE COQS FAISANS AU PERCHER</t>
  </si>
  <si>
    <t>RECENSEMENT DE COQS FAISANS CHANTEURS AU PRINTEMPS</t>
  </si>
  <si>
    <t>type d'oiseaux</t>
  </si>
  <si>
    <t>nombre</t>
  </si>
  <si>
    <t>sauvetage</t>
  </si>
  <si>
    <t>sauvages F1</t>
  </si>
  <si>
    <t>sauvages F2</t>
  </si>
  <si>
    <t>sauvages F3</t>
  </si>
  <si>
    <t>élevage</t>
  </si>
  <si>
    <t>été parc prélâcher</t>
  </si>
  <si>
    <t>été poule naine</t>
  </si>
  <si>
    <t>été direct</t>
  </si>
  <si>
    <t>été avec adulte(s)</t>
  </si>
  <si>
    <t>période de chasse</t>
  </si>
  <si>
    <t>hiver</t>
  </si>
  <si>
    <t>modalité / période</t>
  </si>
  <si>
    <t>suspension de la chasse</t>
  </si>
  <si>
    <t>quota avec marquage</t>
  </si>
  <si>
    <t>lâchers éventuels :</t>
  </si>
  <si>
    <t>prélèvements :</t>
  </si>
  <si>
    <t>lâchers</t>
  </si>
  <si>
    <t>validité douteuse ou présence de perdrix lâchées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</si>
</sst>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u val="single"/>
      <sz val="12"/>
      <name val="Comic Sans MS"/>
      <family val="4"/>
    </font>
    <font>
      <b/>
      <sz val="10"/>
      <name val="Arial"/>
      <family val="0"/>
    </font>
    <font>
      <b/>
      <sz val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ck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17" xfId="0" applyBorder="1" applyAlignment="1">
      <alignment/>
    </xf>
    <xf numFmtId="167" fontId="6" fillId="0" borderId="17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right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1</xdr:row>
      <xdr:rowOff>9525</xdr:rowOff>
    </xdr:from>
    <xdr:to>
      <xdr:col>15</xdr:col>
      <xdr:colOff>9525</xdr:colOff>
      <xdr:row>6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4554" t="3976" r="18424" b="50190"/>
        <a:stretch>
          <a:fillRect/>
        </a:stretch>
      </xdr:blipFill>
      <xdr:spPr>
        <a:xfrm>
          <a:off x="8372475" y="200025"/>
          <a:ext cx="156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0</xdr:row>
      <xdr:rowOff>76200</xdr:rowOff>
    </xdr:from>
    <xdr:to>
      <xdr:col>4</xdr:col>
      <xdr:colOff>647700</xdr:colOff>
      <xdr:row>7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4554" t="3976" r="18424" b="50190"/>
        <a:stretch>
          <a:fillRect/>
        </a:stretch>
      </xdr:blipFill>
      <xdr:spPr>
        <a:xfrm>
          <a:off x="7172325" y="7620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114300</xdr:rowOff>
    </xdr:from>
    <xdr:to>
      <xdr:col>3</xdr:col>
      <xdr:colOff>1504950</xdr:colOff>
      <xdr:row>6</xdr:row>
      <xdr:rowOff>276225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l="4554" t="3976" r="18424" b="50190"/>
        <a:stretch>
          <a:fillRect/>
        </a:stretch>
      </xdr:blipFill>
      <xdr:spPr>
        <a:xfrm>
          <a:off x="6534150" y="114300"/>
          <a:ext cx="13430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S7" sqref="S7"/>
    </sheetView>
  </sheetViews>
  <sheetFormatPr defaultColWidth="11.421875" defaultRowHeight="12.75"/>
  <cols>
    <col min="1" max="1" width="20.57421875" style="0" customWidth="1"/>
    <col min="2" max="2" width="9.8515625" style="0" customWidth="1"/>
    <col min="3" max="3" width="5.8515625" style="0" customWidth="1"/>
    <col min="4" max="4" width="10.7109375" style="0" customWidth="1"/>
    <col min="5" max="8" width="8.7109375" style="0" customWidth="1"/>
    <col min="9" max="9" width="9.57421875" style="0" customWidth="1"/>
    <col min="10" max="14" width="8.7109375" style="0" customWidth="1"/>
    <col min="15" max="15" width="13.8515625" style="0" customWidth="1"/>
    <col min="18" max="18" width="0" style="0" hidden="1" customWidth="1"/>
  </cols>
  <sheetData>
    <row r="1" spans="1:18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R1" t="s">
        <v>21</v>
      </c>
    </row>
    <row r="2" spans="1:18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R2" t="s">
        <v>22</v>
      </c>
    </row>
    <row r="3" spans="1:12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8" ht="19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R4" t="s">
        <v>24</v>
      </c>
    </row>
    <row r="5" spans="1:18" ht="22.5">
      <c r="A5" s="63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R5" t="s">
        <v>25</v>
      </c>
    </row>
    <row r="6" spans="1:18" ht="19.5">
      <c r="A6" s="13"/>
      <c r="B6" s="13"/>
      <c r="C6" s="14"/>
      <c r="D6" s="13"/>
      <c r="E6" s="13"/>
      <c r="F6" s="13"/>
      <c r="G6" s="13"/>
      <c r="H6" s="13"/>
      <c r="I6" s="13"/>
      <c r="J6" s="13"/>
      <c r="K6" s="13"/>
      <c r="L6" s="13"/>
      <c r="R6" t="s">
        <v>26</v>
      </c>
    </row>
    <row r="7" spans="1:18" ht="19.5">
      <c r="A7" s="13"/>
      <c r="B7" s="17" t="s">
        <v>13</v>
      </c>
      <c r="C7" s="13"/>
      <c r="D7" s="15"/>
      <c r="E7" s="13"/>
      <c r="G7" s="13"/>
      <c r="H7" s="13"/>
      <c r="I7" s="13" t="s">
        <v>14</v>
      </c>
      <c r="J7" s="13"/>
      <c r="K7" s="15"/>
      <c r="R7" t="s">
        <v>27</v>
      </c>
    </row>
    <row r="8" spans="1:18" ht="19.5">
      <c r="A8" s="13"/>
      <c r="B8" s="13"/>
      <c r="C8" s="13"/>
      <c r="D8" s="13"/>
      <c r="E8" s="13"/>
      <c r="F8" s="13"/>
      <c r="G8" s="13"/>
      <c r="H8" s="13"/>
      <c r="I8" s="13"/>
      <c r="J8" s="13"/>
      <c r="R8" t="s">
        <v>28</v>
      </c>
    </row>
    <row r="9" spans="1:18" ht="19.5">
      <c r="A9" s="13"/>
      <c r="B9" s="17" t="s">
        <v>17</v>
      </c>
      <c r="F9" s="27"/>
      <c r="G9" s="22"/>
      <c r="H9" s="23"/>
      <c r="R9" t="s">
        <v>29</v>
      </c>
    </row>
    <row r="10" spans="1:10" ht="19.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2:18" ht="19.5">
      <c r="B11" s="13" t="s">
        <v>15</v>
      </c>
      <c r="D11" s="13"/>
      <c r="E11" s="27"/>
      <c r="F11" s="19"/>
      <c r="G11" s="19"/>
      <c r="H11" s="20"/>
      <c r="J11" s="13" t="s">
        <v>18</v>
      </c>
      <c r="L11" s="15"/>
      <c r="M11" s="13" t="s">
        <v>19</v>
      </c>
      <c r="R11" s="44"/>
    </row>
    <row r="12" spans="1:18" ht="20.25" thickBot="1">
      <c r="A12" s="13"/>
      <c r="B12" s="16"/>
      <c r="C12" s="16"/>
      <c r="D12" s="13"/>
      <c r="E12" s="13"/>
      <c r="F12" s="13"/>
      <c r="G12" s="13"/>
      <c r="H12" s="13"/>
      <c r="I12" s="13"/>
      <c r="J12" s="13"/>
      <c r="R12" t="s">
        <v>70</v>
      </c>
    </row>
    <row r="13" spans="1:18" ht="21" thickBot="1" thickTop="1">
      <c r="A13" s="13"/>
      <c r="B13" s="21" t="s">
        <v>20</v>
      </c>
      <c r="C13" s="16"/>
      <c r="D13" s="13"/>
      <c r="E13" s="13"/>
      <c r="F13" s="43"/>
      <c r="G13" s="13"/>
      <c r="H13" s="13" t="s">
        <v>30</v>
      </c>
      <c r="I13" s="13"/>
      <c r="J13" s="13"/>
      <c r="L13" s="26"/>
      <c r="M13" s="24"/>
      <c r="N13" s="24"/>
      <c r="O13" s="25"/>
      <c r="R13" t="s">
        <v>36</v>
      </c>
    </row>
    <row r="14" spans="1:18" ht="21" thickBot="1" thickTop="1">
      <c r="A14" s="13"/>
      <c r="B14" s="21"/>
      <c r="C14" s="16"/>
      <c r="D14" s="13"/>
      <c r="E14" s="13"/>
      <c r="F14" s="28"/>
      <c r="G14" s="13"/>
      <c r="H14" s="13"/>
      <c r="I14" s="13"/>
      <c r="J14" s="13"/>
      <c r="L14" s="29"/>
      <c r="M14" s="18"/>
      <c r="N14" s="18"/>
      <c r="O14" s="18"/>
      <c r="R14" t="s">
        <v>37</v>
      </c>
    </row>
    <row r="15" spans="1:18" ht="21" thickBot="1" thickTop="1">
      <c r="A15" s="13"/>
      <c r="B15" s="21" t="s">
        <v>23</v>
      </c>
      <c r="C15" s="16"/>
      <c r="D15" s="13"/>
      <c r="E15" s="13"/>
      <c r="F15" s="70"/>
      <c r="G15" s="71"/>
      <c r="H15" s="72"/>
      <c r="I15" s="13"/>
      <c r="J15" s="13"/>
      <c r="L15" s="29"/>
      <c r="M15" s="18"/>
      <c r="N15" s="18"/>
      <c r="O15" s="18"/>
      <c r="R15" t="s">
        <v>38</v>
      </c>
    </row>
    <row r="16" spans="1:18" ht="20.25" thickTop="1">
      <c r="A16" s="13"/>
      <c r="B16" s="16"/>
      <c r="C16" s="16"/>
      <c r="D16" s="16"/>
      <c r="E16" s="16"/>
      <c r="F16" s="13"/>
      <c r="G16" s="13"/>
      <c r="H16" s="13"/>
      <c r="I16" s="13"/>
      <c r="J16" s="13"/>
      <c r="K16" s="13"/>
      <c r="L16" s="13"/>
      <c r="R16" t="s">
        <v>39</v>
      </c>
    </row>
    <row r="17" spans="1:18" ht="20.25" thickBot="1">
      <c r="A17" s="13"/>
      <c r="B17" s="16"/>
      <c r="C17" s="16"/>
      <c r="D17" s="16"/>
      <c r="E17" s="16"/>
      <c r="F17" s="13"/>
      <c r="G17" s="13"/>
      <c r="H17" s="13"/>
      <c r="I17" s="13"/>
      <c r="J17" s="13"/>
      <c r="K17" s="13"/>
      <c r="L17" s="13"/>
      <c r="R17" t="s">
        <v>69</v>
      </c>
    </row>
    <row r="18" spans="1:18" ht="27" customHeight="1">
      <c r="A18" s="1"/>
      <c r="B18" s="2"/>
      <c r="C18" s="64" t="s">
        <v>1</v>
      </c>
      <c r="D18" s="65"/>
      <c r="E18" s="64" t="s">
        <v>2</v>
      </c>
      <c r="F18" s="68"/>
      <c r="G18" s="65"/>
      <c r="H18" s="64" t="s">
        <v>3</v>
      </c>
      <c r="I18" s="68"/>
      <c r="J18" s="65"/>
      <c r="K18" s="64" t="s">
        <v>4</v>
      </c>
      <c r="L18" s="68"/>
      <c r="M18" s="65"/>
      <c r="N18" s="2"/>
      <c r="O18" s="51" t="s">
        <v>74</v>
      </c>
      <c r="R18" t="s">
        <v>29</v>
      </c>
    </row>
    <row r="19" spans="1:15" ht="13.5" thickBot="1">
      <c r="A19" s="11" t="s">
        <v>11</v>
      </c>
      <c r="B19" s="10" t="s">
        <v>0</v>
      </c>
      <c r="C19" s="66"/>
      <c r="D19" s="67"/>
      <c r="E19" s="66"/>
      <c r="F19" s="69"/>
      <c r="G19" s="67"/>
      <c r="H19" s="66"/>
      <c r="I19" s="69"/>
      <c r="J19" s="67"/>
      <c r="K19" s="66"/>
      <c r="L19" s="69"/>
      <c r="M19" s="67"/>
      <c r="N19" s="3" t="s">
        <v>5</v>
      </c>
      <c r="O19" s="52"/>
    </row>
    <row r="20" spans="1:15" ht="13.5" thickBot="1">
      <c r="A20" s="5" t="s">
        <v>12</v>
      </c>
      <c r="B20" s="4" t="s">
        <v>6</v>
      </c>
      <c r="C20" s="6" t="s">
        <v>0</v>
      </c>
      <c r="D20" s="7" t="s">
        <v>7</v>
      </c>
      <c r="E20" s="6" t="s">
        <v>8</v>
      </c>
      <c r="F20" s="6" t="s">
        <v>9</v>
      </c>
      <c r="G20" s="6" t="s">
        <v>10</v>
      </c>
      <c r="H20" s="6" t="s">
        <v>8</v>
      </c>
      <c r="I20" s="6" t="s">
        <v>9</v>
      </c>
      <c r="J20" s="6" t="s">
        <v>10</v>
      </c>
      <c r="K20" s="6" t="s">
        <v>8</v>
      </c>
      <c r="L20" s="6" t="s">
        <v>9</v>
      </c>
      <c r="M20" s="6" t="s">
        <v>10</v>
      </c>
      <c r="N20" s="6"/>
      <c r="O20" s="53"/>
    </row>
    <row r="21" spans="1:15" ht="13.5" thickBo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8" ht="13.5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R22" t="s">
        <v>58</v>
      </c>
    </row>
    <row r="23" spans="1:18" ht="13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R23" t="s">
        <v>59</v>
      </c>
    </row>
    <row r="24" spans="1:18" ht="13.5" thickBo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R24" t="s">
        <v>60</v>
      </c>
    </row>
    <row r="25" spans="1:18" ht="13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R25" t="s">
        <v>57</v>
      </c>
    </row>
    <row r="26" spans="1:18" ht="13.5" thickBo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R26" t="s">
        <v>61</v>
      </c>
    </row>
    <row r="27" spans="1:18" ht="13.5" thickBo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R27" t="s">
        <v>29</v>
      </c>
    </row>
    <row r="28" spans="1:15" ht="13.5" thickBo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8" ht="13.5" thickBo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R29" t="s">
        <v>62</v>
      </c>
    </row>
    <row r="30" spans="1:18" ht="13.5" thickBot="1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R30" t="s">
        <v>64</v>
      </c>
    </row>
    <row r="31" ht="12.75">
      <c r="R31" t="s">
        <v>63</v>
      </c>
    </row>
    <row r="32" ht="12.75">
      <c r="R32" t="s">
        <v>65</v>
      </c>
    </row>
    <row r="33" spans="1:18" ht="22.5">
      <c r="A33" s="63" t="s">
        <v>40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R33" t="s">
        <v>66</v>
      </c>
    </row>
    <row r="34" ht="12.75">
      <c r="R34" t="s">
        <v>67</v>
      </c>
    </row>
    <row r="35" ht="12.75">
      <c r="R35" t="s">
        <v>29</v>
      </c>
    </row>
    <row r="36" spans="5:10" ht="19.5">
      <c r="E36" s="57" t="s">
        <v>2</v>
      </c>
      <c r="F36" s="57"/>
      <c r="G36" s="58"/>
      <c r="H36" s="57" t="s">
        <v>3</v>
      </c>
      <c r="I36" s="57"/>
      <c r="J36" s="57"/>
    </row>
    <row r="37" spans="5:10" ht="19.5">
      <c r="E37" s="46"/>
      <c r="F37" s="46"/>
      <c r="G37" s="47"/>
      <c r="H37" s="46"/>
      <c r="I37" s="46"/>
      <c r="J37" s="46"/>
    </row>
    <row r="38" spans="5:7" ht="13.5" thickBot="1">
      <c r="E38" s="18"/>
      <c r="F38" s="18"/>
      <c r="G38" s="48"/>
    </row>
    <row r="39" spans="1:10" ht="21" thickBot="1" thickTop="1">
      <c r="A39" s="45" t="s">
        <v>71</v>
      </c>
      <c r="C39" t="s">
        <v>55</v>
      </c>
      <c r="E39" s="54"/>
      <c r="F39" s="54"/>
      <c r="G39" s="55"/>
      <c r="H39" s="56"/>
      <c r="I39" s="54"/>
      <c r="J39" s="54"/>
    </row>
    <row r="40" spans="3:10" ht="14.25" thickBot="1" thickTop="1">
      <c r="C40" t="s">
        <v>68</v>
      </c>
      <c r="E40" s="54"/>
      <c r="F40" s="54"/>
      <c r="G40" s="55"/>
      <c r="H40" s="56"/>
      <c r="I40" s="54"/>
      <c r="J40" s="54"/>
    </row>
    <row r="41" spans="3:10" ht="14.25" thickBot="1" thickTop="1">
      <c r="C41" t="s">
        <v>56</v>
      </c>
      <c r="E41" s="54"/>
      <c r="F41" s="54"/>
      <c r="G41" s="55"/>
      <c r="H41" s="56"/>
      <c r="I41" s="54"/>
      <c r="J41" s="54"/>
    </row>
    <row r="42" spans="5:7" ht="13.5" thickTop="1">
      <c r="E42" s="18"/>
      <c r="F42" s="18"/>
      <c r="G42" s="48"/>
    </row>
    <row r="43" spans="5:7" ht="13.5" thickBot="1">
      <c r="E43" s="18"/>
      <c r="F43" s="18"/>
      <c r="G43" s="48"/>
    </row>
    <row r="44" spans="1:10" ht="21" thickBot="1" thickTop="1">
      <c r="A44" s="45" t="s">
        <v>35</v>
      </c>
      <c r="E44" s="59"/>
      <c r="F44" s="60"/>
      <c r="G44" s="61"/>
      <c r="H44" s="60"/>
      <c r="I44" s="60"/>
      <c r="J44" s="62"/>
    </row>
    <row r="45" spans="5:7" ht="13.5" thickTop="1">
      <c r="E45" s="18"/>
      <c r="F45" s="18"/>
      <c r="G45" s="48"/>
    </row>
    <row r="46" spans="5:7" ht="13.5" thickBot="1">
      <c r="E46" s="18"/>
      <c r="F46" s="18"/>
      <c r="G46" s="48"/>
    </row>
    <row r="47" spans="1:10" ht="20.25" thickBot="1">
      <c r="A47" s="45" t="s">
        <v>72</v>
      </c>
      <c r="D47" s="30"/>
      <c r="E47" s="7" t="s">
        <v>31</v>
      </c>
      <c r="F47" s="7" t="s">
        <v>73</v>
      </c>
      <c r="G47" s="49" t="s">
        <v>32</v>
      </c>
      <c r="H47" s="7" t="s">
        <v>31</v>
      </c>
      <c r="I47" s="7" t="s">
        <v>73</v>
      </c>
      <c r="J47" s="7" t="s">
        <v>32</v>
      </c>
    </row>
    <row r="48" spans="4:10" ht="24.75" thickBot="1">
      <c r="D48" s="5" t="s">
        <v>33</v>
      </c>
      <c r="E48" s="6"/>
      <c r="F48" s="6"/>
      <c r="G48" s="50"/>
      <c r="H48" s="6"/>
      <c r="I48" s="6"/>
      <c r="J48" s="6"/>
    </row>
    <row r="49" spans="4:10" ht="24.75" thickBot="1">
      <c r="D49" s="5" t="s">
        <v>34</v>
      </c>
      <c r="E49" s="6"/>
      <c r="F49" s="6"/>
      <c r="G49" s="50"/>
      <c r="H49" s="6"/>
      <c r="I49" s="6"/>
      <c r="J49" s="6"/>
    </row>
  </sheetData>
  <sheetProtection/>
  <mergeCells count="18">
    <mergeCell ref="E44:G44"/>
    <mergeCell ref="H44:J44"/>
    <mergeCell ref="A5:O5"/>
    <mergeCell ref="A33:O33"/>
    <mergeCell ref="C18:D19"/>
    <mergeCell ref="E18:G19"/>
    <mergeCell ref="H18:J19"/>
    <mergeCell ref="K18:M19"/>
    <mergeCell ref="F15:H15"/>
    <mergeCell ref="E40:G40"/>
    <mergeCell ref="O18:O20"/>
    <mergeCell ref="E39:G39"/>
    <mergeCell ref="E41:G41"/>
    <mergeCell ref="H39:J39"/>
    <mergeCell ref="H40:J40"/>
    <mergeCell ref="H41:J41"/>
    <mergeCell ref="E36:G36"/>
    <mergeCell ref="H36:J36"/>
  </mergeCells>
  <dataValidations count="7">
    <dataValidation type="list" allowBlank="1" showInputMessage="1" showErrorMessage="1" sqref="E44 H44">
      <formula1>$R$12:$R$18</formula1>
    </dataValidation>
    <dataValidation type="whole" operator="greaterThanOrEqual" allowBlank="1" showInputMessage="1" showErrorMessage="1" sqref="D41:E41 H41">
      <formula1>0</formula1>
    </dataValidation>
    <dataValidation type="list" allowBlank="1" showInputMessage="1" showErrorMessage="1" sqref="H39 D39">
      <formula1>$R$25:$R$27</formula1>
    </dataValidation>
    <dataValidation type="list" allowBlank="1" showInputMessage="1" showErrorMessage="1" sqref="F13:F14">
      <formula1>$R$1:$R$2</formula1>
    </dataValidation>
    <dataValidation type="list" allowBlank="1" showInputMessage="1" showErrorMessage="1" sqref="F15">
      <formula1>$R$4:$R$9</formula1>
    </dataValidation>
    <dataValidation type="list" allowBlank="1" showInputMessage="1" showErrorMessage="1" sqref="E40 H40">
      <formula1>$R$29:$R$35</formula1>
    </dataValidation>
    <dataValidation type="list" allowBlank="1" showInputMessage="1" showErrorMessage="1" sqref="E39:G39">
      <formula1>$R$22:$R$27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F43"/>
  <sheetViews>
    <sheetView showGridLines="0" zoomScalePageLayoutView="0" workbookViewId="0" topLeftCell="A1">
      <selection activeCell="I11" sqref="I11"/>
    </sheetView>
  </sheetViews>
  <sheetFormatPr defaultColWidth="11.421875" defaultRowHeight="12.75"/>
  <cols>
    <col min="1" max="1" width="26.8515625" style="0" customWidth="1"/>
    <col min="2" max="2" width="32.57421875" style="0" customWidth="1"/>
    <col min="3" max="3" width="36.140625" style="0" customWidth="1"/>
    <col min="4" max="4" width="23.57421875" style="0" customWidth="1"/>
  </cols>
  <sheetData>
    <row r="7" spans="1:4" ht="22.5">
      <c r="A7" s="63" t="s">
        <v>54</v>
      </c>
      <c r="B7" s="63"/>
      <c r="C7" s="63"/>
      <c r="D7" s="63"/>
    </row>
    <row r="8" spans="1:4" ht="12.75">
      <c r="A8" s="32"/>
      <c r="B8" s="31"/>
      <c r="C8" s="32"/>
      <c r="D8" s="32"/>
    </row>
    <row r="9" spans="1:6" ht="20.25" thickBot="1">
      <c r="A9" s="36" t="s">
        <v>41</v>
      </c>
      <c r="B9" s="35"/>
      <c r="F9" t="s">
        <v>52</v>
      </c>
    </row>
    <row r="10" spans="1:6" ht="21" thickBot="1" thickTop="1">
      <c r="A10" s="36"/>
      <c r="B10" s="21"/>
      <c r="C10" s="36" t="s">
        <v>42</v>
      </c>
      <c r="D10" s="41"/>
      <c r="F10" s="36" t="s">
        <v>21</v>
      </c>
    </row>
    <row r="11" spans="1:6" ht="20.25" thickTop="1">
      <c r="A11" s="36" t="s">
        <v>43</v>
      </c>
      <c r="B11" s="35"/>
      <c r="C11" s="36"/>
      <c r="D11" s="34"/>
      <c r="F11" s="36" t="s">
        <v>22</v>
      </c>
    </row>
    <row r="12" spans="1:5" ht="19.5">
      <c r="A12" s="36"/>
      <c r="B12" s="21"/>
      <c r="C12" s="36" t="s">
        <v>45</v>
      </c>
      <c r="D12" s="37"/>
      <c r="E12" s="17" t="s">
        <v>19</v>
      </c>
    </row>
    <row r="13" spans="1:4" ht="19.5">
      <c r="A13" s="36" t="s">
        <v>44</v>
      </c>
      <c r="B13" s="35"/>
      <c r="C13" s="17" t="s">
        <v>19</v>
      </c>
      <c r="D13" s="34"/>
    </row>
    <row r="14" spans="1:4" ht="19.5">
      <c r="A14" s="36"/>
      <c r="B14" s="21"/>
      <c r="C14" s="36" t="s">
        <v>47</v>
      </c>
      <c r="D14" s="37"/>
    </row>
    <row r="15" spans="1:2" ht="19.5">
      <c r="A15" s="36" t="s">
        <v>46</v>
      </c>
      <c r="B15" s="38"/>
    </row>
    <row r="17" ht="13.5" thickBot="1"/>
    <row r="18" spans="1:4" ht="13.5" thickBot="1">
      <c r="A18" s="39" t="s">
        <v>48</v>
      </c>
      <c r="B18" s="39" t="s">
        <v>49</v>
      </c>
      <c r="C18" s="39" t="s">
        <v>50</v>
      </c>
      <c r="D18" s="39" t="s">
        <v>51</v>
      </c>
    </row>
    <row r="19" spans="1:4" ht="13.5" thickBot="1">
      <c r="A19" s="40">
        <v>1</v>
      </c>
      <c r="B19" s="33"/>
      <c r="C19" s="33"/>
      <c r="D19" s="33"/>
    </row>
    <row r="20" spans="1:4" ht="13.5" thickBot="1">
      <c r="A20" s="40">
        <v>2</v>
      </c>
      <c r="B20" s="33"/>
      <c r="C20" s="33"/>
      <c r="D20" s="33"/>
    </row>
    <row r="21" spans="1:4" ht="13.5" thickBot="1">
      <c r="A21" s="40">
        <v>3</v>
      </c>
      <c r="B21" s="33"/>
      <c r="C21" s="33"/>
      <c r="D21" s="33"/>
    </row>
    <row r="22" spans="1:4" ht="13.5" thickBot="1">
      <c r="A22" s="40">
        <v>4</v>
      </c>
      <c r="B22" s="33"/>
      <c r="C22" s="33"/>
      <c r="D22" s="33"/>
    </row>
    <row r="23" spans="1:4" ht="13.5" thickBot="1">
      <c r="A23" s="40">
        <v>5</v>
      </c>
      <c r="B23" s="33"/>
      <c r="C23" s="33"/>
      <c r="D23" s="33"/>
    </row>
    <row r="24" spans="1:4" ht="13.5" thickBot="1">
      <c r="A24" s="40">
        <v>6</v>
      </c>
      <c r="B24" s="33"/>
      <c r="C24" s="33"/>
      <c r="D24" s="33"/>
    </row>
    <row r="25" spans="1:4" ht="13.5" thickBot="1">
      <c r="A25" s="40">
        <v>7</v>
      </c>
      <c r="B25" s="33"/>
      <c r="C25" s="33"/>
      <c r="D25" s="33"/>
    </row>
    <row r="26" spans="1:4" ht="13.5" thickBot="1">
      <c r="A26" s="40">
        <v>8</v>
      </c>
      <c r="B26" s="33"/>
      <c r="C26" s="33"/>
      <c r="D26" s="33"/>
    </row>
    <row r="27" spans="1:4" ht="13.5" thickBot="1">
      <c r="A27" s="40">
        <v>9</v>
      </c>
      <c r="B27" s="33"/>
      <c r="C27" s="33"/>
      <c r="D27" s="33"/>
    </row>
    <row r="28" spans="1:4" ht="13.5" thickBot="1">
      <c r="A28" s="40">
        <v>10</v>
      </c>
      <c r="B28" s="33"/>
      <c r="C28" s="33"/>
      <c r="D28" s="33"/>
    </row>
    <row r="29" spans="1:4" ht="13.5" thickBot="1">
      <c r="A29" s="40">
        <v>11</v>
      </c>
      <c r="B29" s="33"/>
      <c r="C29" s="33"/>
      <c r="D29" s="33"/>
    </row>
    <row r="30" spans="1:4" ht="13.5" thickBot="1">
      <c r="A30" s="40">
        <v>12</v>
      </c>
      <c r="B30" s="33"/>
      <c r="C30" s="33"/>
      <c r="D30" s="33"/>
    </row>
    <row r="31" spans="1:4" ht="13.5" thickBot="1">
      <c r="A31" s="40">
        <v>13</v>
      </c>
      <c r="B31" s="33"/>
      <c r="C31" s="33"/>
      <c r="D31" s="33"/>
    </row>
    <row r="32" spans="1:4" ht="13.5" thickBot="1">
      <c r="A32" s="40">
        <v>14</v>
      </c>
      <c r="B32" s="33"/>
      <c r="C32" s="33"/>
      <c r="D32" s="33"/>
    </row>
    <row r="33" spans="1:4" ht="13.5" thickBot="1">
      <c r="A33" s="40">
        <v>15</v>
      </c>
      <c r="B33" s="33"/>
      <c r="C33" s="33"/>
      <c r="D33" s="33"/>
    </row>
    <row r="34" spans="1:4" ht="13.5" thickBot="1">
      <c r="A34" s="40">
        <v>16</v>
      </c>
      <c r="B34" s="33"/>
      <c r="C34" s="33"/>
      <c r="D34" s="33"/>
    </row>
    <row r="35" spans="1:4" ht="13.5" thickBot="1">
      <c r="A35" s="40">
        <v>17</v>
      </c>
      <c r="B35" s="33"/>
      <c r="C35" s="33"/>
      <c r="D35" s="33"/>
    </row>
    <row r="36" spans="1:4" ht="13.5" thickBot="1">
      <c r="A36" s="40">
        <v>18</v>
      </c>
      <c r="B36" s="33"/>
      <c r="C36" s="33"/>
      <c r="D36" s="33"/>
    </row>
    <row r="37" spans="1:4" ht="13.5" thickBot="1">
      <c r="A37" s="40">
        <v>19</v>
      </c>
      <c r="B37" s="33"/>
      <c r="C37" s="33"/>
      <c r="D37" s="33"/>
    </row>
    <row r="38" spans="1:4" ht="13.5" thickBot="1">
      <c r="A38" s="40">
        <v>20</v>
      </c>
      <c r="B38" s="33"/>
      <c r="C38" s="33"/>
      <c r="D38" s="33"/>
    </row>
    <row r="39" spans="1:4" ht="13.5" thickBot="1">
      <c r="A39" s="40">
        <v>21</v>
      </c>
      <c r="B39" s="33"/>
      <c r="C39" s="33"/>
      <c r="D39" s="33"/>
    </row>
    <row r="40" spans="1:4" ht="13.5" thickBot="1">
      <c r="A40" s="40">
        <v>22</v>
      </c>
      <c r="B40" s="33"/>
      <c r="C40" s="33"/>
      <c r="D40" s="33"/>
    </row>
    <row r="42" ht="13.5" thickBot="1"/>
    <row r="43" spans="1:4" ht="13.5" thickBot="1">
      <c r="A43" s="42" t="s">
        <v>32</v>
      </c>
      <c r="B43" s="40">
        <f>SUM(B19:B40)</f>
        <v>0</v>
      </c>
      <c r="C43" s="40">
        <f>SUM(C19:C40)</f>
        <v>0</v>
      </c>
      <c r="D43" s="40">
        <f>SUM(D19:D40)</f>
        <v>0</v>
      </c>
    </row>
  </sheetData>
  <sheetProtection/>
  <mergeCells count="1">
    <mergeCell ref="A7:D7"/>
  </mergeCells>
  <dataValidations count="1">
    <dataValidation type="list" allowBlank="1" showInputMessage="1" showErrorMessage="1" sqref="D10">
      <formula1>$F$10:$F$11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F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6.8515625" style="0" customWidth="1"/>
    <col min="2" max="2" width="32.57421875" style="0" customWidth="1"/>
    <col min="3" max="3" width="36.140625" style="0" customWidth="1"/>
    <col min="4" max="4" width="23.57421875" style="0" customWidth="1"/>
  </cols>
  <sheetData>
    <row r="7" spans="1:4" ht="22.5">
      <c r="A7" s="63" t="s">
        <v>53</v>
      </c>
      <c r="B7" s="63"/>
      <c r="C7" s="63"/>
      <c r="D7" s="63"/>
    </row>
    <row r="8" spans="1:4" ht="12.75">
      <c r="A8" s="32"/>
      <c r="B8" s="31"/>
      <c r="C8" s="32"/>
      <c r="D8" s="32"/>
    </row>
    <row r="9" spans="1:6" ht="20.25" thickBot="1">
      <c r="A9" s="36" t="s">
        <v>41</v>
      </c>
      <c r="B9" s="35"/>
      <c r="F9" t="s">
        <v>52</v>
      </c>
    </row>
    <row r="10" spans="1:6" ht="21" thickBot="1" thickTop="1">
      <c r="A10" s="36"/>
      <c r="B10" s="21"/>
      <c r="C10" s="36" t="s">
        <v>42</v>
      </c>
      <c r="D10" s="41"/>
      <c r="F10" s="36" t="s">
        <v>21</v>
      </c>
    </row>
    <row r="11" spans="1:6" ht="20.25" thickTop="1">
      <c r="A11" s="36" t="s">
        <v>43</v>
      </c>
      <c r="B11" s="35"/>
      <c r="C11" s="36"/>
      <c r="D11" s="34"/>
      <c r="F11" s="36" t="s">
        <v>22</v>
      </c>
    </row>
    <row r="12" spans="1:5" ht="19.5">
      <c r="A12" s="36"/>
      <c r="B12" s="21"/>
      <c r="C12" s="36" t="s">
        <v>45</v>
      </c>
      <c r="D12" s="37"/>
      <c r="E12" s="17" t="s">
        <v>19</v>
      </c>
    </row>
    <row r="13" spans="1:4" ht="19.5">
      <c r="A13" s="36" t="s">
        <v>44</v>
      </c>
      <c r="B13" s="35"/>
      <c r="C13" s="17" t="s">
        <v>19</v>
      </c>
      <c r="D13" s="34"/>
    </row>
    <row r="14" spans="1:4" ht="19.5">
      <c r="A14" s="36"/>
      <c r="B14" s="21"/>
      <c r="C14" s="36" t="s">
        <v>47</v>
      </c>
      <c r="D14" s="37"/>
    </row>
    <row r="15" spans="1:2" ht="19.5">
      <c r="A15" s="36" t="s">
        <v>46</v>
      </c>
      <c r="B15" s="38"/>
    </row>
    <row r="17" ht="13.5" thickBot="1"/>
    <row r="18" spans="1:4" ht="13.5" thickBot="1">
      <c r="A18" s="39" t="s">
        <v>48</v>
      </c>
      <c r="B18" s="39" t="s">
        <v>49</v>
      </c>
      <c r="C18" s="39" t="s">
        <v>50</v>
      </c>
      <c r="D18" s="39" t="s">
        <v>51</v>
      </c>
    </row>
    <row r="19" spans="1:4" ht="13.5" thickBot="1">
      <c r="A19" s="40">
        <v>1</v>
      </c>
      <c r="B19" s="33"/>
      <c r="C19" s="33"/>
      <c r="D19" s="33"/>
    </row>
    <row r="20" spans="1:4" ht="13.5" thickBot="1">
      <c r="A20" s="40">
        <v>2</v>
      </c>
      <c r="B20" s="33"/>
      <c r="C20" s="33"/>
      <c r="D20" s="33"/>
    </row>
    <row r="21" spans="1:4" ht="13.5" thickBot="1">
      <c r="A21" s="40">
        <v>3</v>
      </c>
      <c r="B21" s="33"/>
      <c r="C21" s="33"/>
      <c r="D21" s="33"/>
    </row>
    <row r="22" spans="1:4" ht="13.5" thickBot="1">
      <c r="A22" s="40">
        <v>4</v>
      </c>
      <c r="B22" s="33"/>
      <c r="C22" s="33"/>
      <c r="D22" s="33"/>
    </row>
    <row r="23" spans="1:4" ht="13.5" thickBot="1">
      <c r="A23" s="40">
        <v>5</v>
      </c>
      <c r="B23" s="33"/>
      <c r="C23" s="33"/>
      <c r="D23" s="33"/>
    </row>
    <row r="24" spans="1:4" ht="13.5" thickBot="1">
      <c r="A24" s="40">
        <v>6</v>
      </c>
      <c r="B24" s="33"/>
      <c r="C24" s="33"/>
      <c r="D24" s="33"/>
    </row>
    <row r="25" spans="1:4" ht="13.5" thickBot="1">
      <c r="A25" s="40">
        <v>7</v>
      </c>
      <c r="B25" s="33"/>
      <c r="C25" s="33"/>
      <c r="D25" s="33"/>
    </row>
    <row r="26" spans="1:4" ht="13.5" thickBot="1">
      <c r="A26" s="40">
        <v>8</v>
      </c>
      <c r="B26" s="33"/>
      <c r="C26" s="33"/>
      <c r="D26" s="33"/>
    </row>
    <row r="27" spans="1:4" ht="13.5" thickBot="1">
      <c r="A27" s="40">
        <v>9</v>
      </c>
      <c r="B27" s="33"/>
      <c r="C27" s="33"/>
      <c r="D27" s="33"/>
    </row>
    <row r="28" spans="1:4" ht="13.5" thickBot="1">
      <c r="A28" s="40">
        <v>10</v>
      </c>
      <c r="B28" s="33"/>
      <c r="C28" s="33"/>
      <c r="D28" s="33"/>
    </row>
    <row r="29" spans="1:4" ht="13.5" thickBot="1">
      <c r="A29" s="40">
        <v>11</v>
      </c>
      <c r="B29" s="33"/>
      <c r="C29" s="33"/>
      <c r="D29" s="33"/>
    </row>
    <row r="30" spans="1:4" ht="13.5" thickBot="1">
      <c r="A30" s="40">
        <v>12</v>
      </c>
      <c r="B30" s="33"/>
      <c r="C30" s="33"/>
      <c r="D30" s="33"/>
    </row>
    <row r="31" spans="1:4" ht="13.5" thickBot="1">
      <c r="A31" s="40">
        <v>13</v>
      </c>
      <c r="B31" s="33"/>
      <c r="C31" s="33"/>
      <c r="D31" s="33"/>
    </row>
    <row r="32" spans="1:4" ht="13.5" thickBot="1">
      <c r="A32" s="40">
        <v>14</v>
      </c>
      <c r="B32" s="33"/>
      <c r="C32" s="33"/>
      <c r="D32" s="33"/>
    </row>
    <row r="33" spans="1:4" ht="13.5" thickBot="1">
      <c r="A33" s="40">
        <v>15</v>
      </c>
      <c r="B33" s="33"/>
      <c r="C33" s="33"/>
      <c r="D33" s="33"/>
    </row>
    <row r="34" spans="1:4" ht="13.5" thickBot="1">
      <c r="A34" s="40">
        <v>16</v>
      </c>
      <c r="B34" s="33"/>
      <c r="C34" s="33"/>
      <c r="D34" s="33"/>
    </row>
    <row r="35" spans="1:4" ht="13.5" thickBot="1">
      <c r="A35" s="40">
        <v>17</v>
      </c>
      <c r="B35" s="33"/>
      <c r="C35" s="33"/>
      <c r="D35" s="33"/>
    </row>
    <row r="36" spans="1:4" ht="13.5" thickBot="1">
      <c r="A36" s="40">
        <v>18</v>
      </c>
      <c r="B36" s="33"/>
      <c r="C36" s="33"/>
      <c r="D36" s="33"/>
    </row>
    <row r="37" spans="1:4" ht="13.5" thickBot="1">
      <c r="A37" s="40">
        <v>19</v>
      </c>
      <c r="B37" s="33"/>
      <c r="C37" s="33"/>
      <c r="D37" s="33"/>
    </row>
    <row r="38" spans="1:4" ht="13.5" thickBot="1">
      <c r="A38" s="40">
        <v>20</v>
      </c>
      <c r="B38" s="33"/>
      <c r="C38" s="33"/>
      <c r="D38" s="33"/>
    </row>
    <row r="39" spans="1:4" ht="13.5" thickBot="1">
      <c r="A39" s="40">
        <v>21</v>
      </c>
      <c r="B39" s="33"/>
      <c r="C39" s="33"/>
      <c r="D39" s="33"/>
    </row>
    <row r="40" spans="1:4" ht="13.5" thickBot="1">
      <c r="A40" s="40">
        <v>22</v>
      </c>
      <c r="B40" s="33"/>
      <c r="C40" s="33"/>
      <c r="D40" s="33"/>
    </row>
    <row r="42" ht="13.5" thickBot="1"/>
    <row r="43" spans="1:4" ht="13.5" thickBot="1">
      <c r="A43" s="42" t="s">
        <v>32</v>
      </c>
      <c r="B43" s="40">
        <f>SUM(B19:B40)</f>
        <v>0</v>
      </c>
      <c r="C43" s="40">
        <f>SUM(C19:C40)</f>
        <v>0</v>
      </c>
      <c r="D43" s="40">
        <f>SUM(D19:D40)</f>
        <v>0</v>
      </c>
    </row>
  </sheetData>
  <sheetProtection/>
  <mergeCells count="1">
    <mergeCell ref="A7:D7"/>
  </mergeCells>
  <dataValidations count="1">
    <dataValidation type="list" allowBlank="1" showInputMessage="1" showErrorMessage="1" sqref="D10">
      <formula1>$F$10:$F$11</formula1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</dc:creator>
  <cp:keywords/>
  <dc:description/>
  <cp:lastModifiedBy>BRO Elisabeth</cp:lastModifiedBy>
  <dcterms:created xsi:type="dcterms:W3CDTF">2011-11-14T14:28:39Z</dcterms:created>
  <dcterms:modified xsi:type="dcterms:W3CDTF">2021-04-16T13:31:22Z</dcterms:modified>
  <cp:category/>
  <cp:version/>
  <cp:contentType/>
  <cp:contentStatus/>
</cp:coreProperties>
</file>